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0" yWindow="0" windowWidth="2475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 s="1"/>
  <c r="K12" i="1"/>
  <c r="K11" i="1" s="1"/>
</calcChain>
</file>

<file path=xl/sharedStrings.xml><?xml version="1.0" encoding="utf-8"?>
<sst xmlns="http://schemas.openxmlformats.org/spreadsheetml/2006/main" count="18" uniqueCount="18">
  <si>
    <t>01</t>
  </si>
  <si>
    <t>05</t>
  </si>
  <si>
    <t>555</t>
  </si>
  <si>
    <t>Капитальные вложения в объекты недвижимого имущества государственной (муниципальной) собственности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</si>
  <si>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</si>
  <si>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</si>
  <si>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</si>
  <si>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</si>
  <si>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</si>
  <si>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</si>
  <si>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</si>
  <si>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</si>
  <si>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</si>
  <si>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 xml:space="preserve"> рублей</t>
  </si>
  <si>
    <t>Таблица 2</t>
  </si>
  <si>
    <t xml:space="preserve">Распределение ассигнований на капитальные вложения из местного бюджета по направлениям и объектам в 2026 - 2027 годах
</t>
  </si>
  <si>
    <t>к Решению сессии Совета депутатов Барышевского сельсовета Новосибирского района Новосибирской области от 19.11.2024 №4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</si>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</sst>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 applyAlignment="1">
      <alignment vertical="top"/>
    </xf>
    <xf numFmtId="0" fontId="1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1"/>
  <sheetViews>
    <sheetView tabSelected="1" workbookViewId="0">
      <selection activeCell="A17" sqref="A17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2" spans="1:16" ht="15.75" x14ac:dyDescent="0.25">
      <c r="E2" s="28"/>
      <c r="F2" s="28"/>
      <c r="G2" s="28"/>
      <c r="H2" s="28"/>
      <c r="I2" s="28"/>
      <c r="J2" s="30"/>
      <c r="K2" s="30"/>
      <c r="L2" s="29"/>
    </row>
    <row r="3" spans="1:16" ht="15.75" x14ac:dyDescent="0.25">
      <c r="E3" s="28"/>
      <c r="F3" s="28"/>
      <c r="G3" s="28"/>
      <c r="H3" s="28"/>
      <c r="I3" s="28"/>
      <c r="J3" s="30" t="s">
        <v>17</v>
      </c>
      <c r="K3" s="30"/>
      <c r="L3" s="29"/>
    </row>
    <row r="4" spans="1:16" ht="15.75" x14ac:dyDescent="0.25">
      <c r="E4" s="28"/>
      <c r="F4" s="28"/>
      <c r="G4" s="28"/>
      <c r="H4" s="28"/>
      <c r="I4" s="28"/>
      <c r="J4" s="27"/>
      <c r="K4" s="27"/>
    </row>
    <row r="5" spans="1:16" ht="76.5" customHeight="1" x14ac:dyDescent="0.25">
      <c r="D5" s="26"/>
      <c r="E5" s="26"/>
      <c r="F5" s="26"/>
      <c r="G5" s="26"/>
      <c r="H5" s="26"/>
      <c r="I5" s="26"/>
      <c r="J5" s="25" t="s">
        <v>16</v>
      </c>
      <c r="K5" s="25"/>
    </row>
    <row r="6" spans="1:16" ht="15.75" customHeight="1" x14ac:dyDescent="0.25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3"/>
      <c r="M6" s="3"/>
      <c r="N6" s="3"/>
      <c r="O6" s="3"/>
      <c r="P6" s="3"/>
    </row>
    <row r="7" spans="1:16" ht="15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2" t="s">
        <v>14</v>
      </c>
      <c r="L7" s="22"/>
      <c r="M7" s="3"/>
      <c r="N7" s="3"/>
      <c r="O7" s="3"/>
      <c r="P7" s="3"/>
    </row>
    <row r="8" spans="1:16" ht="15.75" x14ac:dyDescent="0.25">
      <c r="A8" s="19"/>
      <c r="B8" s="21"/>
      <c r="C8" s="21"/>
      <c r="D8" s="20"/>
      <c r="E8" s="20"/>
      <c r="F8" s="20"/>
      <c r="G8" s="20"/>
      <c r="H8" s="19"/>
      <c r="I8" s="2"/>
      <c r="J8" s="18"/>
      <c r="K8" s="17" t="s">
        <v>13</v>
      </c>
      <c r="L8" s="2"/>
      <c r="M8" s="2"/>
      <c r="N8" s="2"/>
      <c r="O8" s="2"/>
      <c r="P8" s="2"/>
    </row>
    <row r="9" spans="1:16" ht="15.75" customHeight="1" x14ac:dyDescent="0.25">
      <c r="A9" s="16" t="s">
        <v>12</v>
      </c>
      <c r="B9" s="14" t="s">
        <v>11</v>
      </c>
      <c r="C9" s="13"/>
      <c r="D9" s="13"/>
      <c r="E9" s="13"/>
      <c r="F9" s="13"/>
      <c r="G9" s="13"/>
      <c r="H9" s="13"/>
      <c r="I9" s="12"/>
      <c r="J9" s="14" t="s">
        <v>10</v>
      </c>
      <c r="K9" s="12"/>
      <c r="L9" s="3"/>
      <c r="M9" s="3"/>
      <c r="N9" s="3"/>
      <c r="O9" s="3"/>
      <c r="P9" s="2"/>
    </row>
    <row r="10" spans="1:16" ht="15.75" customHeight="1" x14ac:dyDescent="0.25">
      <c r="A10" s="15"/>
      <c r="B10" s="11" t="s">
        <v>9</v>
      </c>
      <c r="C10" s="11" t="s">
        <v>8</v>
      </c>
      <c r="D10" s="11" t="s">
        <v>7</v>
      </c>
      <c r="E10" s="14" t="s">
        <v>6</v>
      </c>
      <c r="F10" s="13"/>
      <c r="G10" s="13"/>
      <c r="H10" s="12"/>
      <c r="I10" s="11" t="s">
        <v>5</v>
      </c>
      <c r="J10" s="11">
        <v>2025</v>
      </c>
      <c r="K10" s="11">
        <v>2026</v>
      </c>
      <c r="L10" s="3"/>
      <c r="M10" s="3"/>
      <c r="N10" s="3"/>
      <c r="O10" s="3"/>
      <c r="P10" s="2"/>
    </row>
    <row r="11" spans="1:16" ht="15.75" x14ac:dyDescent="0.25">
      <c r="A11" s="10" t="s">
        <v>4</v>
      </c>
      <c r="B11" s="8"/>
      <c r="C11" s="8"/>
      <c r="D11" s="8"/>
      <c r="E11" s="8"/>
      <c r="F11" s="8"/>
      <c r="G11" s="8"/>
      <c r="H11" s="8"/>
      <c r="I11" s="8"/>
      <c r="J11" s="7">
        <f>J12</f>
        <v>0</v>
      </c>
      <c r="K11" s="7">
        <f>K12</f>
        <v>0</v>
      </c>
      <c r="L11" s="3"/>
      <c r="M11" s="3"/>
      <c r="N11" s="3"/>
      <c r="O11" s="3"/>
      <c r="P11" s="2"/>
    </row>
    <row r="12" spans="1:16" ht="47.25" x14ac:dyDescent="0.25">
      <c r="A12" s="9" t="s">
        <v>3</v>
      </c>
      <c r="B12" s="5" t="s">
        <v>2</v>
      </c>
      <c r="C12" s="5" t="s">
        <v>1</v>
      </c>
      <c r="D12" s="5" t="s">
        <v>0</v>
      </c>
      <c r="E12" s="8"/>
      <c r="F12" s="8"/>
      <c r="G12" s="8"/>
      <c r="H12" s="8"/>
      <c r="I12" s="8"/>
      <c r="J12" s="7">
        <f>J13</f>
        <v>0</v>
      </c>
      <c r="K12" s="7">
        <f>K13</f>
        <v>0</v>
      </c>
      <c r="L12" s="3"/>
      <c r="M12" s="3"/>
      <c r="N12" s="3"/>
      <c r="O12" s="3"/>
      <c r="P12" s="2"/>
    </row>
    <row r="13" spans="1:16" ht="15.75" x14ac:dyDescent="0.25">
      <c r="A13" s="6"/>
      <c r="B13" s="5"/>
      <c r="C13" s="5"/>
      <c r="D13" s="5"/>
      <c r="E13" s="5"/>
      <c r="F13" s="5"/>
      <c r="G13" s="5"/>
      <c r="H13" s="5"/>
      <c r="I13" s="5"/>
      <c r="J13" s="4"/>
      <c r="K13" s="4"/>
      <c r="L13" s="3"/>
      <c r="M13" s="3"/>
      <c r="N13" s="3"/>
      <c r="O13" s="3"/>
      <c r="P13" s="2"/>
    </row>
    <row r="14" spans="1:16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</row>
    <row r="15" spans="1:16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</row>
    <row r="16" spans="1:16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</row>
    <row r="17" spans="1:16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6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2"/>
    </row>
    <row r="20" spans="1:16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"/>
    </row>
    <row r="21" spans="1:16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"/>
    </row>
    <row r="22" spans="1:16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"/>
    </row>
    <row r="23" spans="1:16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2"/>
    </row>
    <row r="24" spans="1:16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"/>
    </row>
    <row r="25" spans="1:16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"/>
    </row>
    <row r="26" spans="1:16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"/>
    </row>
    <row r="27" spans="1:16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"/>
    </row>
    <row r="28" spans="1:16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</row>
    <row r="29" spans="1:16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</row>
    <row r="30" spans="1:16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2"/>
    </row>
    <row r="31" spans="1:16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"/>
    </row>
    <row r="32" spans="1:16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2"/>
    </row>
    <row r="33" spans="1:16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"/>
    </row>
    <row r="34" spans="1:16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"/>
    </row>
    <row r="35" spans="1:16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"/>
    </row>
    <row r="36" spans="1:16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"/>
    </row>
    <row r="37" spans="1:16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"/>
    </row>
    <row r="38" spans="1:16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"/>
    </row>
    <row r="39" spans="1:16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6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2"/>
    </row>
    <row r="41" spans="1:16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2"/>
    </row>
    <row r="42" spans="1:16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2"/>
    </row>
    <row r="43" spans="1:16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2"/>
    </row>
    <row r="44" spans="1:16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"/>
    </row>
    <row r="45" spans="1:16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6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"/>
    </row>
    <row r="47" spans="1:16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"/>
    </row>
    <row r="48" spans="1:16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"/>
    </row>
    <row r="49" spans="1:16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"/>
    </row>
    <row r="50" spans="1:1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"/>
    </row>
    <row r="51" spans="1:16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2"/>
    </row>
    <row r="52" spans="1:16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</row>
    <row r="53" spans="1:16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</row>
    <row r="54" spans="1:16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2"/>
    </row>
    <row r="55" spans="1:16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"/>
    </row>
    <row r="56" spans="1:16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2"/>
    </row>
    <row r="57" spans="1:16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2"/>
    </row>
    <row r="58" spans="1:16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2"/>
    </row>
    <row r="59" spans="1:16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"/>
    </row>
    <row r="60" spans="1:16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"/>
    </row>
    <row r="61" spans="1:16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2"/>
    </row>
    <row r="62" spans="1:16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2"/>
    </row>
    <row r="63" spans="1:16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2"/>
    </row>
    <row r="64" spans="1:16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"/>
    </row>
    <row r="65" spans="1:16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2"/>
    </row>
    <row r="66" spans="1:16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"/>
    </row>
    <row r="67" spans="1:16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2"/>
    </row>
    <row r="68" spans="1:16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2"/>
    </row>
    <row r="69" spans="1:16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"/>
    </row>
    <row r="70" spans="1:16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"/>
    </row>
    <row r="71" spans="1:16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"/>
    </row>
    <row r="72" spans="1:16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2"/>
    </row>
    <row r="73" spans="1:16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"/>
    </row>
    <row r="74" spans="1:16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2"/>
    </row>
    <row r="75" spans="1:16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"/>
    </row>
    <row r="76" spans="1:16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"/>
    </row>
    <row r="77" spans="1:16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"/>
    </row>
    <row r="78" spans="1:16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"/>
    </row>
    <row r="79" spans="1:16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"/>
    </row>
    <row r="80" spans="1:16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2"/>
    </row>
    <row r="81" spans="1:16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"/>
    </row>
    <row r="82" spans="1:16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"/>
    </row>
    <row r="83" spans="1:16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"/>
    </row>
    <row r="84" spans="1:16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"/>
    </row>
    <row r="85" spans="1:16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"/>
    </row>
    <row r="86" spans="1:16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"/>
    </row>
    <row r="87" spans="1:16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2"/>
    </row>
    <row r="88" spans="1:16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"/>
    </row>
    <row r="89" spans="1:16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"/>
    </row>
    <row r="90" spans="1:16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2"/>
    </row>
    <row r="91" spans="1:16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"/>
    </row>
    <row r="92" spans="1:16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"/>
    </row>
    <row r="93" spans="1:16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"/>
    </row>
    <row r="94" spans="1:16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"/>
    </row>
    <row r="95" spans="1:16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"/>
    </row>
    <row r="96" spans="1:16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"/>
    </row>
    <row r="97" spans="1:16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"/>
    </row>
    <row r="98" spans="1:16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"/>
    </row>
    <row r="99" spans="1:16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"/>
    </row>
    <row r="100" spans="1:16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"/>
    </row>
    <row r="101" spans="1:16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"/>
    </row>
    <row r="102" spans="1:16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"/>
    </row>
    <row r="103" spans="1:16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"/>
    </row>
    <row r="104" spans="1:16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"/>
    </row>
    <row r="105" spans="1:16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"/>
    </row>
    <row r="106" spans="1:16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"/>
    </row>
    <row r="107" spans="1:16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"/>
    </row>
    <row r="108" spans="1:16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2"/>
    </row>
    <row r="109" spans="1:16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2"/>
    </row>
    <row r="110" spans="1:16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2"/>
    </row>
    <row r="111" spans="1:16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"/>
    </row>
    <row r="112" spans="1:16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"/>
    </row>
    <row r="113" spans="1:16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"/>
    </row>
    <row r="114" spans="1:16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"/>
    </row>
    <row r="115" spans="1:16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2"/>
    </row>
    <row r="116" spans="1:16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2"/>
    </row>
    <row r="117" spans="1:16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2"/>
    </row>
    <row r="118" spans="1:16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2"/>
    </row>
    <row r="119" spans="1:16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2"/>
    </row>
    <row r="120" spans="1:16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2"/>
    </row>
    <row r="121" spans="1:16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2"/>
    </row>
    <row r="122" spans="1:16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2"/>
    </row>
    <row r="123" spans="1:16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2"/>
    </row>
    <row r="124" spans="1:16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2"/>
    </row>
    <row r="125" spans="1:16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2"/>
    </row>
    <row r="126" spans="1:16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2"/>
    </row>
    <row r="127" spans="1:16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2"/>
    </row>
    <row r="128" spans="1:16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2"/>
    </row>
    <row r="129" spans="1:16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2"/>
    </row>
    <row r="130" spans="1:16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2"/>
    </row>
    <row r="131" spans="1:16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2"/>
    </row>
    <row r="132" spans="1:16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2"/>
    </row>
    <row r="133" spans="1:16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2"/>
    </row>
    <row r="134" spans="1:16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2"/>
    </row>
    <row r="135" spans="1:16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2"/>
    </row>
    <row r="136" spans="1:16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2"/>
    </row>
    <row r="137" spans="1:16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2"/>
    </row>
    <row r="138" spans="1:16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2"/>
    </row>
    <row r="139" spans="1:16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2"/>
    </row>
    <row r="140" spans="1:16" ht="15.7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2"/>
    </row>
    <row r="141" spans="1:16" ht="15.7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2"/>
    </row>
  </sheetData>
  <mergeCells count="10">
    <mergeCell ref="J2:K2"/>
    <mergeCell ref="J4:K4"/>
    <mergeCell ref="J5:K5"/>
    <mergeCell ref="A6:K6"/>
    <mergeCell ref="A9:A10"/>
    <mergeCell ref="B9:I9"/>
    <mergeCell ref="E10:H10"/>
    <mergeCell ref="J9:K9"/>
    <mergeCell ref="J3:K3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SN122019027</dc:creator>
  <cp:lastModifiedBy>SN122019027</cp:lastModifiedBy>
  <dcterms:created xsi:type="dcterms:W3CDTF">2024-11-18T03:11:46Z</dcterms:created>
  <dcterms:modified xsi:type="dcterms:W3CDTF">2024-11-18T03:12:36Z</dcterms:modified>
</cp:coreProperties>
</file>